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<sst xmlns="http://schemas.openxmlformats.org/spreadsheetml/2006/main" count="45" uniqueCount="44">
  <si>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</si>
  <si>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</si>
  <si>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</si>
  <si>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</si>
  <si>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</si>
  <si>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</si>
  <si>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</si>
  <si>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</si>
  <si>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</si>
  <si>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</si>
  <si>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</si>
  <si>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</si>
  <si>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</si>
  <si>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</si>
  <si>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</si>
  <si>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</si>
  <si>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</si>
  <si>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</si>
  <si>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</si>
  <si>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</si>
  <si>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</si>
  <si>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</si>
  <si>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</si>
  <si>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</si>
  <si>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</si>
  <si>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</si>
  <si>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</si>
  <si>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</si>
  <si>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</si>
  <si>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</si>
  <si>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</si>
  <si>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</si>
  <si>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</si>
  <si>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овощи</t>
  </si>
  <si>
    <t>Шницель мясной</t>
  </si>
  <si>
    <t>Картофельное пюре</t>
  </si>
  <si>
    <t>Огурцы свежие</t>
  </si>
  <si>
    <t>381/2013</t>
  </si>
  <si>
    <t>429/2013</t>
  </si>
  <si>
    <t>494/2013</t>
  </si>
  <si>
    <t>Чай с сахаром,лимон</t>
  </si>
  <si>
    <t>Булочка домашняя</t>
  </si>
  <si>
    <t>выпечка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</si>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</sst>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7" xfId="0" applyFont="1" applyBorder="1"/>
    <xf numFmtId="17" fontId="11" fillId="0" borderId="15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11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2</v>
      </c>
      <c r="C6" s="28" t="s">
        <v>12</v>
      </c>
      <c r="D6" s="29" t="s">
        <v>13</v>
      </c>
      <c r="E6" s="44" t="s">
        <v>34</v>
      </c>
      <c r="F6" s="46">
        <v>90</v>
      </c>
      <c r="G6" s="42">
        <v>16.2</v>
      </c>
      <c r="H6" s="42">
        <v>15.75</v>
      </c>
      <c r="I6" s="42">
        <v>12.87</v>
      </c>
      <c r="J6" s="43">
        <v>257.39999999999998</v>
      </c>
      <c r="K6" s="50" t="s">
        <v>37</v>
      </c>
      <c r="L6" s="31">
        <v>60.92</v>
      </c>
    </row>
    <row r="7" spans="1:12" ht="15.75" thickBot="1" x14ac:dyDescent="0.3">
      <c r="A7" s="7"/>
      <c r="B7" s="8"/>
      <c r="C7" s="32"/>
      <c r="D7" s="29" t="s">
        <v>13</v>
      </c>
      <c r="E7" s="45" t="s">
        <v>35</v>
      </c>
      <c r="F7" s="47">
        <v>150</v>
      </c>
      <c r="G7" s="43">
        <v>3.15</v>
      </c>
      <c r="H7" s="43">
        <v>6.6</v>
      </c>
      <c r="I7" s="43">
        <v>16.350000000000001</v>
      </c>
      <c r="J7" s="43">
        <v>138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49" t="s">
        <v>33</v>
      </c>
      <c r="E8" s="45" t="s">
        <v>36</v>
      </c>
      <c r="F8" s="47">
        <v>15</v>
      </c>
      <c r="G8" s="43">
        <v>0.24</v>
      </c>
      <c r="H8" s="43">
        <v>0.03</v>
      </c>
      <c r="I8" s="43">
        <v>0.75</v>
      </c>
      <c r="J8" s="43">
        <v>4.2</v>
      </c>
      <c r="K8" s="48" t="s">
        <v>30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5" t="s">
        <v>40</v>
      </c>
      <c r="F9" s="47">
        <v>200</v>
      </c>
      <c r="G9" s="43">
        <v>0.1</v>
      </c>
      <c r="H9" s="43">
        <v>0</v>
      </c>
      <c r="I9" s="43">
        <v>15</v>
      </c>
      <c r="J9" s="43">
        <v>60</v>
      </c>
      <c r="K9" s="48" t="s">
        <v>39</v>
      </c>
      <c r="L9" s="35">
        <v>5.14</v>
      </c>
    </row>
    <row r="10" spans="1:12" x14ac:dyDescent="0.25">
      <c r="A10" s="7"/>
      <c r="B10" s="8"/>
      <c r="C10" s="32"/>
      <c r="D10" s="51" t="s">
        <v>42</v>
      </c>
      <c r="E10" s="45" t="s">
        <v>41</v>
      </c>
      <c r="F10" s="47">
        <v>60</v>
      </c>
      <c r="G10" s="43">
        <v>4.5</v>
      </c>
      <c r="H10" s="43">
        <v>7.8</v>
      </c>
      <c r="I10" s="43">
        <v>36.200000000000003</v>
      </c>
      <c r="J10" s="43">
        <v>233</v>
      </c>
      <c r="K10" s="48" t="s">
        <v>43</v>
      </c>
      <c r="L10" s="35">
        <v>12.14</v>
      </c>
    </row>
    <row r="11" spans="1:12" x14ac:dyDescent="0.25">
      <c r="A11" s="7"/>
      <c r="B11" s="8"/>
      <c r="C11" s="32"/>
      <c r="D11" s="30" t="s">
        <v>15</v>
      </c>
      <c r="E11" s="45" t="s">
        <v>29</v>
      </c>
      <c r="F11" s="47">
        <v>25</v>
      </c>
      <c r="G11" s="43">
        <v>1.9</v>
      </c>
      <c r="H11" s="43">
        <v>0.2</v>
      </c>
      <c r="I11" s="43">
        <v>12.3</v>
      </c>
      <c r="J11" s="43">
        <v>58.75</v>
      </c>
      <c r="K11" s="48" t="s">
        <v>27</v>
      </c>
      <c r="L11" s="35">
        <v>2</v>
      </c>
    </row>
    <row r="12" spans="1:12" x14ac:dyDescent="0.25">
      <c r="A12" s="7"/>
      <c r="B12" s="8"/>
      <c r="C12" s="32"/>
      <c r="D12" s="17"/>
      <c r="E12" s="38"/>
      <c r="F12" s="22"/>
      <c r="G12" s="40"/>
      <c r="H12" s="40"/>
      <c r="I12" s="41"/>
      <c r="J12" s="24"/>
      <c r="K12" s="39"/>
      <c r="L12" s="25"/>
    </row>
    <row r="13" spans="1:12" x14ac:dyDescent="0.25">
      <c r="A13" s="7"/>
      <c r="B13" s="8"/>
      <c r="C13" s="32"/>
      <c r="D13" s="33"/>
      <c r="E13" s="38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26.089999999999996</v>
      </c>
      <c r="H14" s="27">
        <f t="shared" si="0"/>
        <v>30.380000000000003</v>
      </c>
      <c r="I14" s="27">
        <f t="shared" si="0"/>
        <v>93.47</v>
      </c>
      <c r="J14" s="27">
        <f t="shared" si="0"/>
        <v>751.34999999999991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2025-11-05T03:41:07Z</dcterms:modified>
</cp:coreProperties>
</file>