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<sst xmlns="http://schemas.openxmlformats.org/spreadsheetml/2006/main" count="41" uniqueCount="41">
  <si>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</si>
  <si>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</si>
  <si>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</si>
  <si>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</si>
  <si>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</si>
  <si>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</si>
  <si>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</si>
  <si>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</si>
  <si>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</si>
  <si>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</si>
  <si>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</si>
  <si>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</si>
  <si>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</si>
  <si>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</si>
  <si>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</si>
  <si>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</si>
  <si>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</si>
  <si>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</si>
  <si>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</si>
  <si>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</si>
  <si>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</si>
  <si>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</si>
  <si>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</si>
  <si>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</si>
  <si>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</si>
  <si>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</si>
  <si>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</si>
  <si>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</si>
  <si>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</si>
  <si>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Кнели из кур с рисом</t>
  </si>
  <si>
    <t>Макаронные изделия отварные</t>
  </si>
  <si>
    <t>Огурцы свежие</t>
  </si>
  <si>
    <t>Компот из сухофруктов</t>
  </si>
  <si>
    <t>Хлеб пшеничный</t>
  </si>
  <si>
    <t>411/2013</t>
  </si>
  <si>
    <t>291/2013</t>
  </si>
  <si>
    <t>106/2013</t>
  </si>
  <si>
    <t>508/2013</t>
  </si>
  <si>
    <t>Пьянкова Ольга Геннадьевна</t>
  </si>
  <si>
    <t>МБОУ СОШ № 1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</si>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</sst>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1" xfId="0" applyFont="1" applyBorder="1"/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3" fillId="0" borderId="12" xfId="0" applyFont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1" t="s">
        <v>39</v>
      </c>
      <c r="D1" s="52"/>
      <c r="E1" s="52"/>
      <c r="F1" s="13" t="s">
        <v>18</v>
      </c>
      <c r="G1" s="12" t="s">
        <v>19</v>
      </c>
      <c r="H1" s="53" t="s">
        <v>28</v>
      </c>
      <c r="I1" s="53"/>
      <c r="J1" s="53"/>
      <c r="K1" s="53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3" t="s">
        <v>38</v>
      </c>
      <c r="I2" s="53"/>
      <c r="J2" s="53"/>
      <c r="K2" s="53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27</v>
      </c>
      <c r="I3" s="18">
        <v>11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3</v>
      </c>
      <c r="C6" s="28" t="s">
        <v>12</v>
      </c>
      <c r="D6" s="29" t="s">
        <v>13</v>
      </c>
      <c r="E6" s="38" t="s">
        <v>29</v>
      </c>
      <c r="F6" s="39">
        <v>90</v>
      </c>
      <c r="G6" s="48">
        <v>15.56</v>
      </c>
      <c r="H6" s="48">
        <v>15.81</v>
      </c>
      <c r="I6" s="48">
        <v>6.69</v>
      </c>
      <c r="J6" s="49">
        <v>230.14</v>
      </c>
      <c r="K6" s="42" t="s">
        <v>34</v>
      </c>
      <c r="L6" s="31">
        <v>52.33</v>
      </c>
    </row>
    <row r="7" spans="1:12" x14ac:dyDescent="0.25">
      <c r="A7" s="7"/>
      <c r="B7" s="8"/>
      <c r="C7" s="32"/>
      <c r="D7" s="33"/>
      <c r="E7" s="47" t="s">
        <v>30</v>
      </c>
      <c r="F7" s="39">
        <v>160</v>
      </c>
      <c r="G7" s="49">
        <v>5.66</v>
      </c>
      <c r="H7" s="49">
        <v>0.68</v>
      </c>
      <c r="I7" s="49">
        <v>29.04</v>
      </c>
      <c r="J7" s="49">
        <v>144.9</v>
      </c>
      <c r="K7" s="43" t="s">
        <v>35</v>
      </c>
      <c r="L7" s="34">
        <v>21.8</v>
      </c>
    </row>
    <row r="8" spans="1:12" x14ac:dyDescent="0.25">
      <c r="A8" s="7"/>
      <c r="B8" s="8"/>
      <c r="C8" s="32"/>
      <c r="D8" s="50" t="s">
        <v>40</v>
      </c>
      <c r="E8" s="46" t="s">
        <v>31</v>
      </c>
      <c r="F8" s="41">
        <v>30</v>
      </c>
      <c r="G8" s="48">
        <v>0.48</v>
      </c>
      <c r="H8" s="48">
        <v>0.06</v>
      </c>
      <c r="I8" s="48">
        <v>1.5</v>
      </c>
      <c r="J8" s="49">
        <v>8.4</v>
      </c>
      <c r="K8" s="43" t="s">
        <v>36</v>
      </c>
      <c r="L8" s="34">
        <v>10</v>
      </c>
    </row>
    <row r="9" spans="1:12" x14ac:dyDescent="0.25">
      <c r="A9" s="7"/>
      <c r="B9" s="8"/>
      <c r="C9" s="32"/>
      <c r="D9" s="30" t="s">
        <v>14</v>
      </c>
      <c r="E9" s="47" t="s">
        <v>32</v>
      </c>
      <c r="F9" s="22">
        <v>200</v>
      </c>
      <c r="G9" s="49">
        <v>0.5</v>
      </c>
      <c r="H9" s="49">
        <v>0</v>
      </c>
      <c r="I9" s="49">
        <v>27</v>
      </c>
      <c r="J9" s="49">
        <v>110</v>
      </c>
      <c r="K9" s="43" t="s">
        <v>37</v>
      </c>
      <c r="L9" s="35">
        <v>10.130000000000001</v>
      </c>
    </row>
    <row r="10" spans="1:12" x14ac:dyDescent="0.25">
      <c r="A10" s="7"/>
      <c r="B10" s="8"/>
      <c r="C10" s="32"/>
      <c r="D10" s="30" t="s">
        <v>15</v>
      </c>
      <c r="E10" s="47" t="s">
        <v>33</v>
      </c>
      <c r="F10" s="22">
        <v>25</v>
      </c>
      <c r="G10" s="49">
        <v>1.9</v>
      </c>
      <c r="H10" s="49">
        <v>0.2</v>
      </c>
      <c r="I10" s="49">
        <v>12.3</v>
      </c>
      <c r="J10" s="49">
        <v>58.75</v>
      </c>
      <c r="K10" s="43" t="s">
        <v>27</v>
      </c>
      <c r="L10" s="35">
        <v>2</v>
      </c>
    </row>
    <row r="11" spans="1:12" x14ac:dyDescent="0.25">
      <c r="A11" s="7"/>
      <c r="B11" s="8"/>
      <c r="C11" s="32"/>
      <c r="D11" s="17"/>
      <c r="E11" s="40"/>
      <c r="F11" s="22"/>
      <c r="G11" s="44"/>
      <c r="H11" s="44"/>
      <c r="I11" s="45"/>
      <c r="J11" s="24"/>
      <c r="K11" s="43"/>
      <c r="L11" s="25"/>
    </row>
    <row r="12" spans="1:12" x14ac:dyDescent="0.25">
      <c r="A12" s="7"/>
      <c r="B12" s="8"/>
      <c r="C12" s="32"/>
      <c r="D12" s="33"/>
      <c r="E12" s="40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24.099999999999998</v>
      </c>
      <c r="H13" s="27">
        <f t="shared" si="0"/>
        <v>16.75</v>
      </c>
      <c r="I13" s="27">
        <f t="shared" si="0"/>
        <v>76.529999999999987</v>
      </c>
      <c r="J13" s="27">
        <f t="shared" si="0"/>
        <v>552.18999999999994</v>
      </c>
      <c r="K13" s="27"/>
      <c r="L13" s="27">
        <f t="shared" si="0"/>
        <v>96.259999999999991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2024-11-25T03:07:14Z</dcterms:modified>
</cp:coreProperties>
</file>