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2F3FC5F-0B1E-4BEB-A4BD-307EB353D9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<sst xmlns="http://schemas.openxmlformats.org/spreadsheetml/2006/main" count="40" uniqueCount="40">
  <si>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</si>
  <si>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</si>
  <si>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</si>
  <si>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</si>
  <si>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</si>
  <si>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</si>
  <si>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</si>
  <si>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</si>
  <si>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</si>
  <si>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</si>
  <si>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</si>
  <si>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</si>
  <si>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</si>
  <si>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</si>
  <si>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</si>
  <si>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</si>
  <si>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</si>
  <si>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</si>
  <si>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</si>
  <si>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</si>
  <si>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</si>
  <si>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</si>
  <si>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</si>
  <si>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</si>
  <si>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</si>
  <si>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</si>
  <si>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</si>
  <si>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</si>
  <si>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</si>
  <si>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</si>
  <si>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</si>
  <si>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</si>
  <si>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Макаронные изд. отварные </t>
  </si>
  <si>
    <t>432/2012</t>
  </si>
  <si>
    <t xml:space="preserve">Птица в соусе с томатом </t>
  </si>
  <si>
    <t>288/2011</t>
  </si>
  <si>
    <t xml:space="preserve">Напиток из шиповника </t>
  </si>
  <si>
    <t>533/2012</t>
  </si>
  <si>
    <t xml:space="preserve">Булочка дорожная </t>
  </si>
  <si>
    <t>565/2013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</si>
</sst>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5" sqref="H5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15</v>
      </c>
      <c r="I3" s="18">
        <v>3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5</v>
      </c>
      <c r="C6" s="30" t="s">
        <v>12</v>
      </c>
      <c r="D6" s="31" t="s">
        <v>13</v>
      </c>
      <c r="E6" s="40" t="s">
        <v>34</v>
      </c>
      <c r="F6" s="41">
        <v>90</v>
      </c>
      <c r="G6" s="43">
        <v>19.38</v>
      </c>
      <c r="H6" s="43">
        <v>15.69</v>
      </c>
      <c r="I6" s="43">
        <v>1.72</v>
      </c>
      <c r="J6" s="22">
        <v>225.67</v>
      </c>
      <c r="K6" s="45" t="s">
        <v>35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150</v>
      </c>
      <c r="G7" s="46">
        <v>5.64</v>
      </c>
      <c r="H7" s="46">
        <v>6.19</v>
      </c>
      <c r="I7" s="49">
        <v>36.01</v>
      </c>
      <c r="J7" s="26">
        <v>222.32</v>
      </c>
      <c r="K7" s="47" t="s">
        <v>33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4.2</v>
      </c>
      <c r="H11" s="48">
        <v>8.2899999999999991</v>
      </c>
      <c r="I11" s="50">
        <v>33.49</v>
      </c>
      <c r="J11" s="26">
        <v>226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33.480000000000004</v>
      </c>
      <c r="H13" s="29">
        <f t="shared" si="0"/>
        <v>30.9</v>
      </c>
      <c r="I13" s="29">
        <f t="shared" si="0"/>
        <v>115.71000000000001</v>
      </c>
      <c r="J13" s="29">
        <f t="shared" si="0"/>
        <v>866.29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2024-03-03T05:10:55Z</dcterms:modified>
</cp:coreProperties>
</file>