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<sst xmlns="http://schemas.openxmlformats.org/spreadsheetml/2006/main" count="35" uniqueCount="34">
  <si>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</si>
  <si>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</si>
  <si>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</si>
  <si>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</si>
  <si>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</si>
  <si>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</si>
  <si>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</si>
  <si>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</si>
  <si>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</si>
  <si>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</si>
  <si>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</si>
  <si>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</si>
  <si>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</si>
  <si>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</si>
  <si>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</si>
  <si>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</si>
  <si>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</si>
  <si>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</si>
  <si>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</si>
  <si>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</si>
  <si>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</si>
  <si>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</si>
  <si>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</si>
  <si>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</si>
  <si>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</si>
  <si>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</si>
  <si>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</si>
  <si>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</si>
  <si>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</si>
  <si>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</si>
  <si>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</si>
  <si>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</si>
  <si>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Фрикадельки из говядины, тушеные в соусе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</si>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</sst>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7" sqref="L7:L1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26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/>
      <c r="E6" s="43"/>
      <c r="F6" s="47"/>
      <c r="G6" s="40"/>
      <c r="H6" s="40"/>
      <c r="I6" s="40"/>
      <c r="J6" s="41"/>
      <c r="K6" s="36"/>
      <c r="L6" s="36"/>
    </row>
    <row r="7" spans="1:12" ht="25.5" thickBot="1" x14ac:dyDescent="0.3">
      <c r="A7" s="7"/>
      <c r="B7" s="8"/>
      <c r="C7" s="31"/>
      <c r="D7" s="29" t="s">
        <v>13</v>
      </c>
      <c r="E7" s="44" t="s">
        <v>32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/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200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/>
    </row>
    <row r="9" spans="1:12" x14ac:dyDescent="0.25">
      <c r="A9" s="7"/>
      <c r="B9" s="8"/>
      <c r="C9" s="31"/>
      <c r="D9" s="30" t="s">
        <v>14</v>
      </c>
      <c r="E9" s="45" t="s">
        <v>33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/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/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515</v>
      </c>
      <c r="G13" s="27">
        <f t="shared" ref="G13:L13" si="0">SUM(G6:G11)</f>
        <v>23.55</v>
      </c>
      <c r="H13" s="27">
        <f t="shared" si="0"/>
        <v>21.279999999999998</v>
      </c>
      <c r="I13" s="27">
        <f t="shared" si="0"/>
        <v>72.3</v>
      </c>
      <c r="J13" s="27">
        <f t="shared" si="0"/>
        <v>552.79999999999995</v>
      </c>
      <c r="K13" s="27"/>
      <c r="L13" s="27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2026-03-23T04:31:28Z</dcterms:modified>
</cp:coreProperties>
</file>