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28.02. по 05.03\78,52\"/>
    </mc:Choice>
  </mc:AlternateContent>
  <xr:revisionPtr revIDLastSave="0" documentId="8_{4A2ACE12-A2DA-41F9-BBCD-7F4F806639B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<sst xmlns="http://schemas.openxmlformats.org/spreadsheetml/2006/main" count="21" uniqueCount="21">
  <si>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</si>
  <si>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</si>
  <si>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</si>
  <si>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</si>
  <si>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</si>
  <si>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</si>
  <si>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</si>
  <si>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</si>
  <si>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</si>
  <si>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</si>
  <si>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</si>
  <si>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</si>
  <si>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</si>
  <si>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</si>
  <si>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</si>
  <si>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пшеная</t>
  </si>
  <si>
    <t>200/10</t>
  </si>
  <si>
    <t>Кофейный напиток</t>
  </si>
  <si>
    <t>Хлеб</t>
  </si>
  <si>
    <t>Кекс нежный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</si>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</sst>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/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A12" sqref="A12:G7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8" t="s">
        <v>14</v>
      </c>
      <c r="C1" s="59"/>
      <c r="D1" s="60"/>
      <c r="E1" s="2" t="s">
        <v>11</v>
      </c>
      <c r="F1" s="3"/>
      <c r="G1" s="2"/>
      <c r="H1" s="2"/>
      <c r="I1" s="2" t="s">
        <v>1</v>
      </c>
      <c r="J1" s="4">
        <v>44620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33" t="s">
        <v>2</v>
      </c>
      <c r="B3" s="34" t="s">
        <v>3</v>
      </c>
      <c r="C3" s="34" t="s">
        <v>12</v>
      </c>
      <c r="D3" s="34" t="s">
        <v>4</v>
      </c>
      <c r="E3" s="34" t="s">
        <v>13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20.25" x14ac:dyDescent="0.25">
      <c r="A4" s="50" t="s">
        <v>10</v>
      </c>
      <c r="B4" s="31"/>
      <c r="C4" s="32">
        <v>258</v>
      </c>
      <c r="D4" s="53" t="s">
        <v>15</v>
      </c>
      <c r="E4" s="48" t="s">
        <v>16</v>
      </c>
      <c r="F4" s="57">
        <v>22</v>
      </c>
      <c r="G4" s="44">
        <v>148</v>
      </c>
      <c r="H4" s="24">
        <v>44</v>
      </c>
      <c r="I4" s="24">
        <v>64</v>
      </c>
      <c r="J4" s="25">
        <v>186</v>
      </c>
    </row>
    <row r="5" spans="1:10" ht="20.25" x14ac:dyDescent="0.25">
      <c r="A5" s="7"/>
      <c r="B5" s="8"/>
      <c r="C5" s="22">
        <v>501</v>
      </c>
      <c r="D5" s="39" t="s">
        <v>17</v>
      </c>
      <c r="E5" s="51">
        <v>200</v>
      </c>
      <c r="F5" s="54">
        <v>12</v>
      </c>
      <c r="G5" s="26">
        <v>79</v>
      </c>
      <c r="H5" s="27">
        <v>3.2</v>
      </c>
      <c r="I5" s="27">
        <v>2.7</v>
      </c>
      <c r="J5" s="30">
        <v>15.9</v>
      </c>
    </row>
    <row r="6" spans="1:10" ht="20.25" x14ac:dyDescent="0.3">
      <c r="A6" s="61"/>
      <c r="B6" s="8"/>
      <c r="C6" s="22">
        <v>108</v>
      </c>
      <c r="D6" s="23" t="s">
        <v>18</v>
      </c>
      <c r="E6" s="36">
        <v>25</v>
      </c>
      <c r="F6" s="21">
        <v>3</v>
      </c>
      <c r="G6" s="38">
        <v>108</v>
      </c>
      <c r="H6" s="28">
        <v>8</v>
      </c>
      <c r="I6" s="28">
        <v>1</v>
      </c>
      <c r="J6" s="29">
        <v>49</v>
      </c>
    </row>
    <row r="7" spans="1:10" ht="20.25" x14ac:dyDescent="0.25">
      <c r="A7" s="61"/>
      <c r="B7" s="9"/>
      <c r="C7" s="22"/>
      <c r="D7" s="41" t="s">
        <v>19</v>
      </c>
      <c r="E7" s="49">
        <v>80</v>
      </c>
      <c r="F7" s="52">
        <v>21.52</v>
      </c>
      <c r="G7" s="26">
        <v>273.56</v>
      </c>
      <c r="H7" s="27">
        <v>6.41</v>
      </c>
      <c r="I7" s="27">
        <v>12.9</v>
      </c>
      <c r="J7" s="30">
        <v>36.06</v>
      </c>
    </row>
    <row r="8" spans="1:10" ht="20.25" x14ac:dyDescent="0.3">
      <c r="A8" s="7"/>
      <c r="B8" s="9"/>
      <c r="C8" s="22"/>
      <c r="D8" s="23" t="s">
        <v>20</v>
      </c>
      <c r="E8" s="36">
        <v>160</v>
      </c>
      <c r="F8" s="21">
        <v>20</v>
      </c>
      <c r="G8" s="26">
        <v>56.18</v>
      </c>
      <c r="H8" s="27">
        <v>0.88</v>
      </c>
      <c r="I8" s="27">
        <v>0.44</v>
      </c>
      <c r="J8" s="30">
        <v>13</v>
      </c>
    </row>
    <row r="9" spans="1:10" ht="20.25" x14ac:dyDescent="0.3">
      <c r="A9" s="43"/>
      <c r="B9" s="9"/>
      <c r="C9" s="37"/>
      <c r="D9" s="45"/>
      <c r="E9" s="55"/>
      <c r="F9" s="46"/>
      <c r="G9" s="26"/>
      <c r="H9" s="28"/>
      <c r="I9" s="28"/>
      <c r="J9" s="29"/>
    </row>
    <row r="10" spans="1:10" ht="19.5" thickBot="1" x14ac:dyDescent="0.3">
      <c r="A10" s="10"/>
      <c r="B10" s="13"/>
      <c r="C10" s="14"/>
      <c r="D10" s="15"/>
      <c r="E10" s="56"/>
      <c r="F10" s="47"/>
      <c r="G10" s="16"/>
      <c r="H10" s="11"/>
      <c r="I10" s="11"/>
      <c r="J10" s="12"/>
    </row>
    <row r="11" spans="1:10" ht="19.5" thickBot="1" x14ac:dyDescent="0.35">
      <c r="A11" s="5"/>
      <c r="B11" s="6"/>
      <c r="C11" s="40"/>
      <c r="D11" s="42"/>
      <c r="E11" s="19"/>
      <c r="F11" s="18">
        <f>SUM(F4:F10)</f>
        <v>78.52</v>
      </c>
      <c r="G11" s="19"/>
      <c r="H11" s="17"/>
      <c r="I11" s="17"/>
      <c r="J11" s="20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2022-02-27T11:17:14Z</dcterms:modified>
</cp:coreProperties>
</file>